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<sst xmlns="http://schemas.openxmlformats.org/spreadsheetml/2006/main" count="8">
  <si>
    <t>学院</t>
  </si>
  <si>
    <t>班级</t>
  </si>
  <si>
    <t>学号</t>
  </si>
  <si>
    <t>姓名</t>
  </si>
  <si>
    <t>父亲姓名</t>
  </si>
  <si>
    <t>父亲身份证号</t>
  </si>
  <si>
    <t>母亲姓名</t>
  </si>
  <si>
    <t>母亲身份证号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</si>
</sst>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C1CF0"/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M21" sqref="M21"/>
    </sheetView>
  </sheetViews>
  <sheetFormatPr defaultColWidth="10.25" defaultRowHeight="12" outlineLevelRow="4" outlineLevelCol="7"/>
  <cols>
    <col min="1" max="1" width="15" style="1" customWidth="1"/>
    <col min="2" max="2" width="14.25" style="1" customWidth="1"/>
    <col min="3" max="4" width="12" style="1" customWidth="1"/>
    <col min="5" max="5" width="12.125" style="1" customWidth="1"/>
    <col min="6" max="6" width="18.625" style="2" customWidth="1"/>
    <col min="7" max="7" width="12.5" style="1" customWidth="1"/>
    <col min="8" max="8" width="18.625" style="2" customWidth="1"/>
    <col min="9" max="16384" width="10.25" style="3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3" spans="6:8">
      <c r="F3" s="4"/>
      <c r="H3" s="4"/>
    </row>
    <row r="5" spans="6:8">
      <c r="F5" s="4"/>
      <c r="H5" s="4"/>
    </row>
  </sheetData>
  <sheetProtection algorithmName="SHA-512" hashValue="iKcHIutuoyc2H6oYAHQ4OLiBaFrX0PDrLUtq5Y+BpnDRd9bgz2EznWTMhkmGyBXKXEmAyM3v6ZFRdWI6CndTZg==" saltValue="kAte2FIf1ZpVMHmk8OVzFQ==" spinCount="100000" sheet="1" deleteRows="0" autoFilter="0" objects="1" scenarios="1"/>
  <dataValidations count="4">
    <dataValidation type="custom" allowBlank="1" showInputMessage="1" showErrorMessage="1" errorTitle="提示" error="姓名应录入中文字符，请确认是否修改！" sqref="E$1:E$1048576" errorStyle="warning">
      <formula1>LENB(INDIRECT("e"&amp;ROW()))=2*LEN(INDIRECT("e"&amp;ROW()))</formula1>
    </dataValidation>
    <dataValidation type="custom" allowBlank="1" showInputMessage="1" showErrorMessage="1" errorTitle="错误" error="身份证号码错误！" sqref="F$1:F$1048576">
      <formula1>MID("10X98765432",MOD(SUMPRODUCT(MID(T(INDIRECT("f"&amp;ROW())),ROW($1:$17),1)*2^(18-ROW($1:$17))),11)+1,1)=RIGHT(T(INDIRECT("f"&amp;ROW())),1)</formula1>
    </dataValidation>
    <dataValidation type="custom" allowBlank="1" showInputMessage="1" showErrorMessage="1" errorTitle="提示" error="姓名应录入中文字符，请确认是否修改！" sqref="G$1:G$1048576" errorStyle="warning">
      <formula1>LENB(INDIRECT("a"&amp;ROW()))=2*LEN(INDIRECT("a"&amp;ROW()))</formula1>
    </dataValidation>
    <dataValidation type="custom" allowBlank="1" showInputMessage="1" showErrorMessage="1" errorTitle="错误" error="身份证号码错误！" sqref="H$1:H$1048576">
      <formula1>MID("10X98765432",MOD(SUMPRODUCT(MID(T(INDIRECT("h"&amp;ROW())),ROW($1:$17),1)*2^(18-ROW($1:$17))),11)+1,1)=RIGHT(T(INDIRECT("h"&amp;ROW())),1)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hnnu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淮南师范学院教务处余瑞睿</dc:creator>
  <cp:lastModifiedBy>Ginger Xu</cp:lastModifiedBy>
  <dcterms:created xsi:type="dcterms:W3CDTF">2019-01-09T16:08:00Z</dcterms:created>
  <dcterms:modified xsi:type="dcterms:W3CDTF">2019-01-10T01:47:15Z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2052-11.1.0.8214</vt:lpwstr>
  </property>
</Properties>
</file>